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<sst xmlns="http://schemas.openxmlformats.org/spreadsheetml/2006/main" count="72" uniqueCount="71">
  <si>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</si>
  <si>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</si>
  <si>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</si>
  <si>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</si>
  <si>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</si>
  <si>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</si>
  <si>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</si>
  <si>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</si>
  <si>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</si>
  <si>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</si>
  <si>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</si>
  <si>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</si>
  <si>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Šířka (mm)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</si>
  <si>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</si>
  <si>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</si>
  <si>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</si>
  <si>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</si>
  <si>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</si>
  <si>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</si>
  <si>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</si>
  <si>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</si>
  <si>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</si>
  <si>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</si>
  <si>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</si>
  <si>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</si>
  <si>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</si>
  <si>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</si>
  <si>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</si>
  <si>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</si>
  <si>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</si>
  <si>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</si>
  <si>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</si>
  <si>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</si>
  <si>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</si>
  <si>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</si>
  <si>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</si>
  <si>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</si>
  <si>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</si>
  <si>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</si>
  <si>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</si>
  <si>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</si>
  <si>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</si>
  <si>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</si>
  <si>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</si>
  <si>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</si>
  <si>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</si>
  <si>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</si>
  <si>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</si>
  <si>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</si>
  <si>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</si>
  <si>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</si>
  <si>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</si>
  <si>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</si>
  <si>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</si>
  <si>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</si>
  <si>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</si>
  <si>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</si>
  <si>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</si>
  <si>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</si>
  <si>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</si>
  <si>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</si>
  <si>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</si>
  <si>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</si>
  <si>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Provedení(plná=P, vitrína=V)</t>
  </si>
  <si>
    <t>AKRYL GLASS SCR - Jednostranná 2801 bílá + 3D hrana</t>
  </si>
  <si>
    <t>2801 Bílá + 3D hrana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</si>
  <si>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</si>
  <si>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</si>
  <si>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</si>
  <si>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</si>
  <si>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výška (mm)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</si>
</sst>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33" borderId="10" xfId="36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>
      <alignment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5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3" borderId="10" xfId="36" applyFont="1" applyFill="1" applyBorder="1" applyAlignment="1">
      <alignment horizontal="center"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5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133350</xdr:rowOff>
    </xdr:from>
    <xdr:to>
      <xdr:col>1</xdr:col>
      <xdr:colOff>657225</xdr:colOff>
      <xdr:row>40</xdr:row>
      <xdr:rowOff>19050</xdr:rowOff>
    </xdr:to>
    <xdr:pic>
      <xdr:nvPicPr>
        <xdr:cNvPr id="4" name="Obrázek 16" descr="801 bílá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7200900"/>
          <a:ext cx="67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I37" sqref="I37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60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9" t="s">
        <v>64</v>
      </c>
      <c r="F4" s="109"/>
      <c r="G4" s="109"/>
      <c r="H4" s="109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33</v>
      </c>
      <c r="G11" s="31"/>
      <c r="H11" s="7" t="s">
        <v>45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34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35</v>
      </c>
      <c r="G13" s="7"/>
      <c r="H13" s="7"/>
      <c r="I13" s="7"/>
      <c r="J13" s="7"/>
      <c r="K13" s="7"/>
      <c r="L13" s="7"/>
      <c r="M13" s="55"/>
    </row>
    <row r="14" spans="1:13" ht="15.75" thickBot="1">
      <c r="A14" s="54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5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87" t="s">
        <v>67</v>
      </c>
      <c r="I15" s="88"/>
      <c r="J15" s="88"/>
      <c r="K15" s="88"/>
      <c r="L15" s="88"/>
      <c r="M15" s="89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90" t="s">
        <v>68</v>
      </c>
      <c r="I16" s="86"/>
      <c r="J16" s="86"/>
      <c r="K16" s="86"/>
      <c r="L16" s="86"/>
      <c r="M16" s="91"/>
    </row>
    <row r="17" spans="1:13" ht="15.75" thickBot="1">
      <c r="A17" s="54"/>
      <c r="B17" s="7"/>
      <c r="C17" s="7"/>
      <c r="D17" s="7"/>
      <c r="E17" s="7"/>
      <c r="F17" s="13" t="s">
        <v>2</v>
      </c>
      <c r="G17" s="7"/>
      <c r="H17" s="92" t="s">
        <v>69</v>
      </c>
      <c r="I17" s="93"/>
      <c r="J17" s="93"/>
      <c r="K17" s="93"/>
      <c r="L17" s="93"/>
      <c r="M17" s="94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62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61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43</v>
      </c>
      <c r="E26" s="65"/>
      <c r="F26" s="66"/>
      <c r="G26" s="7"/>
      <c r="H26" s="61" t="s">
        <v>7</v>
      </c>
      <c r="I26" s="62"/>
      <c r="J26" s="63">
        <v>2100</v>
      </c>
      <c r="K26" s="64" t="s">
        <v>59</v>
      </c>
      <c r="L26" s="7"/>
      <c r="M26" s="55"/>
    </row>
    <row r="27" spans="1:13" ht="17.25" customHeight="1" thickBot="1">
      <c r="A27" s="54"/>
      <c r="B27" s="7"/>
      <c r="C27" s="7"/>
      <c r="D27" s="17" t="s">
        <v>42</v>
      </c>
      <c r="E27" s="107"/>
      <c r="F27" s="108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41</v>
      </c>
      <c r="E28" s="65"/>
      <c r="F28" s="66"/>
      <c r="G28" s="7"/>
      <c r="H28" s="46" t="s">
        <v>8</v>
      </c>
      <c r="I28" s="47"/>
      <c r="J28" s="78">
        <v>2520</v>
      </c>
      <c r="K28" s="48" t="s">
        <v>59</v>
      </c>
      <c r="L28" s="7"/>
      <c r="M28" s="55"/>
    </row>
    <row r="29" spans="1:13" ht="17.25" customHeight="1" thickBot="1">
      <c r="A29" s="54"/>
      <c r="B29" s="7"/>
      <c r="C29" s="7"/>
      <c r="D29" s="17" t="s">
        <v>40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36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38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39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1" t="s">
        <v>65</v>
      </c>
      <c r="C42" s="5"/>
      <c r="D42" s="79"/>
      <c r="E42" s="79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2" t="s">
        <v>66</v>
      </c>
      <c r="C44" s="70"/>
      <c r="D44" s="7"/>
      <c r="E44" s="7" t="s">
        <v>9</v>
      </c>
      <c r="F44" s="45">
        <f ca="1">TODAY()</f>
        <v>44110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97" t="s">
        <v>70</v>
      </c>
      <c r="E47" s="19" t="s">
        <v>12</v>
      </c>
      <c r="F47" s="80" t="s">
        <v>63</v>
      </c>
      <c r="G47" s="20" t="s">
        <v>13</v>
      </c>
      <c r="H47" s="21" t="s">
        <v>32</v>
      </c>
      <c r="I47" s="22" t="s">
        <v>14</v>
      </c>
      <c r="J47" s="11"/>
      <c r="K47" s="11"/>
      <c r="L47" s="11"/>
      <c r="M47" s="57"/>
    </row>
    <row r="48" spans="1:13" s="2" customFormat="1" ht="15">
      <c r="A48" s="56"/>
      <c r="B48" s="42" t="s">
        <v>15</v>
      </c>
      <c r="C48" s="71"/>
      <c r="D48" s="71"/>
      <c r="E48" s="71"/>
      <c r="F48" s="95"/>
      <c r="G48" s="72"/>
      <c r="H48" s="83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16</v>
      </c>
      <c r="C49" s="73"/>
      <c r="D49" s="73"/>
      <c r="E49" s="73"/>
      <c r="F49" s="96"/>
      <c r="G49" s="74"/>
      <c r="H49" s="84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17</v>
      </c>
      <c r="C50" s="73"/>
      <c r="D50" s="73"/>
      <c r="E50" s="73"/>
      <c r="F50" s="85"/>
      <c r="G50" s="74"/>
      <c r="H50" s="84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18</v>
      </c>
      <c r="C51" s="73"/>
      <c r="D51" s="73"/>
      <c r="E51" s="73"/>
      <c r="F51" s="85"/>
      <c r="G51" s="74"/>
      <c r="H51" s="84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19</v>
      </c>
      <c r="C52" s="73"/>
      <c r="D52" s="73"/>
      <c r="E52" s="73"/>
      <c r="F52" s="85"/>
      <c r="G52" s="74"/>
      <c r="H52" s="84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20</v>
      </c>
      <c r="C53" s="73"/>
      <c r="D53" s="73"/>
      <c r="E53" s="73"/>
      <c r="F53" s="85"/>
      <c r="G53" s="74"/>
      <c r="H53" s="84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21</v>
      </c>
      <c r="C54" s="73"/>
      <c r="D54" s="73"/>
      <c r="E54" s="73"/>
      <c r="F54" s="85"/>
      <c r="G54" s="74"/>
      <c r="H54" s="84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22</v>
      </c>
      <c r="C55" s="73"/>
      <c r="D55" s="73"/>
      <c r="E55" s="73"/>
      <c r="F55" s="85"/>
      <c r="G55" s="74"/>
      <c r="H55" s="84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23</v>
      </c>
      <c r="C56" s="73"/>
      <c r="D56" s="73"/>
      <c r="E56" s="73"/>
      <c r="F56" s="85"/>
      <c r="G56" s="74"/>
      <c r="H56" s="84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24</v>
      </c>
      <c r="C57" s="73"/>
      <c r="D57" s="73"/>
      <c r="E57" s="73"/>
      <c r="F57" s="85"/>
      <c r="G57" s="74"/>
      <c r="H57" s="84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25</v>
      </c>
      <c r="C58" s="73"/>
      <c r="D58" s="73"/>
      <c r="E58" s="73"/>
      <c r="F58" s="85"/>
      <c r="G58" s="74"/>
      <c r="H58" s="84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26</v>
      </c>
      <c r="C59" s="73"/>
      <c r="D59" s="73"/>
      <c r="E59" s="73"/>
      <c r="F59" s="85"/>
      <c r="G59" s="74"/>
      <c r="H59" s="84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27</v>
      </c>
      <c r="C60" s="73"/>
      <c r="D60" s="73"/>
      <c r="E60" s="73"/>
      <c r="F60" s="85"/>
      <c r="G60" s="74"/>
      <c r="H60" s="84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28</v>
      </c>
      <c r="C61" s="73"/>
      <c r="D61" s="73"/>
      <c r="E61" s="73"/>
      <c r="F61" s="85"/>
      <c r="G61" s="74"/>
      <c r="H61" s="84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29</v>
      </c>
      <c r="C62" s="73"/>
      <c r="D62" s="73"/>
      <c r="E62" s="73"/>
      <c r="F62" s="85"/>
      <c r="G62" s="74"/>
      <c r="H62" s="84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30</v>
      </c>
      <c r="C63" s="75"/>
      <c r="D63" s="73"/>
      <c r="E63" s="73"/>
      <c r="F63" s="85"/>
      <c r="G63" s="74"/>
      <c r="H63" s="84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47</v>
      </c>
      <c r="C64" s="76"/>
      <c r="D64" s="73"/>
      <c r="E64" s="73"/>
      <c r="F64" s="85"/>
      <c r="G64" s="74"/>
      <c r="H64" s="84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48</v>
      </c>
      <c r="C65" s="76"/>
      <c r="D65" s="73"/>
      <c r="E65" s="73"/>
      <c r="F65" s="85"/>
      <c r="G65" s="74"/>
      <c r="H65" s="84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49</v>
      </c>
      <c r="C66" s="76"/>
      <c r="D66" s="73"/>
      <c r="E66" s="73"/>
      <c r="F66" s="85"/>
      <c r="G66" s="74"/>
      <c r="H66" s="84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50</v>
      </c>
      <c r="C67" s="76"/>
      <c r="D67" s="73"/>
      <c r="E67" s="73"/>
      <c r="F67" s="85"/>
      <c r="G67" s="74"/>
      <c r="H67" s="84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51</v>
      </c>
      <c r="C68" s="76"/>
      <c r="D68" s="73"/>
      <c r="E68" s="73"/>
      <c r="F68" s="85"/>
      <c r="G68" s="74"/>
      <c r="H68" s="84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52</v>
      </c>
      <c r="C69" s="76"/>
      <c r="D69" s="73"/>
      <c r="E69" s="73"/>
      <c r="F69" s="85"/>
      <c r="G69" s="74"/>
      <c r="H69" s="84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53</v>
      </c>
      <c r="C70" s="76"/>
      <c r="D70" s="73"/>
      <c r="E70" s="73"/>
      <c r="F70" s="85"/>
      <c r="G70" s="74"/>
      <c r="H70" s="84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54</v>
      </c>
      <c r="C71" s="76"/>
      <c r="D71" s="73"/>
      <c r="E71" s="73"/>
      <c r="F71" s="85"/>
      <c r="G71" s="74"/>
      <c r="H71" s="84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55</v>
      </c>
      <c r="C72" s="76"/>
      <c r="D72" s="73"/>
      <c r="E72" s="73"/>
      <c r="F72" s="85"/>
      <c r="G72" s="74"/>
      <c r="H72" s="84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56</v>
      </c>
      <c r="C73" s="76"/>
      <c r="D73" s="73"/>
      <c r="E73" s="73"/>
      <c r="F73" s="85"/>
      <c r="G73" s="74"/>
      <c r="H73" s="84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57</v>
      </c>
      <c r="C74" s="76"/>
      <c r="D74" s="73"/>
      <c r="E74" s="73"/>
      <c r="F74" s="85"/>
      <c r="G74" s="74"/>
      <c r="H74" s="84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58</v>
      </c>
      <c r="C75" s="77"/>
      <c r="D75" s="73"/>
      <c r="E75" s="73"/>
      <c r="F75" s="85"/>
      <c r="G75" s="74"/>
      <c r="H75" s="84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31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46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44</v>
      </c>
      <c r="C84" s="98"/>
      <c r="D84" s="99"/>
      <c r="E84" s="100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1"/>
      <c r="D85" s="102"/>
      <c r="E85" s="103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1"/>
      <c r="D86" s="102"/>
      <c r="E86" s="103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1"/>
      <c r="D87" s="102"/>
      <c r="E87" s="103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4"/>
      <c r="D88" s="105"/>
      <c r="E88" s="106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2020-10-06T07:38:31Z</dcterms:modified>
  <cp:category/>
  <cp:version/>
  <cp:contentType/>
  <cp:contentStatus/>
</cp:coreProperties>
</file>